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etratWit\Desktop\"/>
    </mc:Choice>
  </mc:AlternateContent>
  <bookViews>
    <workbookView xWindow="0" yWindow="0" windowWidth="16815" windowHeight="8925" tabRatio="781"/>
  </bookViews>
  <sheets>
    <sheet name="ตยใบสำคัญรับเงิน" sheetId="17" r:id="rId1"/>
  </sheets>
  <definedNames>
    <definedName name="_xlnm.Print_Area" localSheetId="0">ตยใบสำคัญรับเงิน!$A$1:$C$39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7" l="1"/>
  <c r="B27" i="17" s="1"/>
</calcChain>
</file>

<file path=xl/sharedStrings.xml><?xml version="1.0" encoding="utf-8"?>
<sst xmlns="http://schemas.openxmlformats.org/spreadsheetml/2006/main" count="29" uniqueCount="29">
  <si>
    <t>(แบบ กค.07)</t>
  </si>
  <si>
    <t>มหาวิทยาลัยเทคโนโลยีพระจอมเกล้าธนบุรี</t>
  </si>
  <si>
    <t>King Mongkut’s University of Technology Thonburi</t>
  </si>
  <si>
    <t>RECEIPT</t>
  </si>
  <si>
    <t xml:space="preserve">ได้รับเงินจากมหาวิทยาลัยเทคโนโลยีพระจอมเกล้าธนบุรี  ตามรายการต่อไปนี้ </t>
  </si>
  <si>
    <t>Received the money from KMUTT for the following items:</t>
  </si>
  <si>
    <t xml:space="preserve">               </t>
  </si>
  <si>
    <t>รายการ
(Details)</t>
  </si>
  <si>
    <t>จำนวนเงิน (บาท)
(Amount (baht))</t>
  </si>
  <si>
    <t>วัน/เดือน/ปี
(Date/Month/Year)</t>
  </si>
  <si>
    <t xml:space="preserve">รวมเป็นเงิน (Total) </t>
  </si>
  <si>
    <t>ลงชื่อ(Signature)……………………….......…......……ผู้จ่ายเงิน(Payer)     ลงชื่อ(Signature)……………………….......…......……ผู้รับเงิน(Payee)</t>
  </si>
  <si>
    <r>
      <t>ใบสำคัญรับเงิน</t>
    </r>
    <r>
      <rPr>
        <sz val="15"/>
        <rFont val="TH SarabunPSK"/>
        <family val="2"/>
      </rPr>
      <t xml:space="preserve">  </t>
    </r>
  </si>
  <si>
    <t xml:space="preserve">           วันที่ (Date)…………................................................                      วันที่ (Date).........................................................  </t>
  </si>
  <si>
    <r>
      <t>£</t>
    </r>
    <r>
      <rPr>
        <sz val="14"/>
        <rFont val="TH SarabunPSK"/>
        <family val="2"/>
      </rPr>
      <t xml:space="preserve"> จ่ายบุคคลภายใน  (Internal Payee)    </t>
    </r>
    <r>
      <rPr>
        <sz val="14"/>
        <rFont val="Wingdings 2"/>
        <family val="1"/>
        <charset val="2"/>
      </rPr>
      <t>R</t>
    </r>
    <r>
      <rPr>
        <sz val="14"/>
        <rFont val="TH SarabunPSK"/>
        <family val="2"/>
      </rPr>
      <t xml:space="preserve"> จ่ายบุคคลภายนอก (External Payee)</t>
    </r>
  </si>
  <si>
    <t>ที่อยู่ (Address) ...................................ซอย (Soi) ........................................ถนน(Road).....................................................................................</t>
  </si>
  <si>
    <t>แขวง/ตำบล(Sub-district) ............................................................................เขต/อำเภอ(District) .....................................................................</t>
  </si>
  <si>
    <t>จังหวัด(Province).....................................................โทรศัพท์ (Telephone)........................................................................................................</t>
  </si>
  <si>
    <t>เลขบัตรประจําตัวประชาชน (ID Card Number) .................................................................................................................................................</t>
  </si>
  <si>
    <t xml:space="preserve">     ข้าพเจ้า (Name)   (Mr./Miss/Mrs.)..................................................................................................................................................................</t>
  </si>
  <si>
    <t xml:space="preserve">                      (..............ให้ระบุชื่อนักศึกษา..................)                                            (......................................................)</t>
  </si>
  <si>
    <t>ค่าจ้างเหมานับจำนวนรถเมล์ สาย 558 บนสะพานลอยป้ายเซ็นทรัลพระราม2</t>
  </si>
  <si>
    <t>ตย.วิธีการระบุรายการ</t>
  </si>
  <si>
    <t xml:space="preserve">ที่ผ่านวิ่งถนนพระรามที่ 2 ขาเข้า ตั้งแต่เวลา 08.30 – 12.30 น. </t>
  </si>
  <si>
    <t>ที่ผ่านวิ่งถนนพระรามที่ 2 ขาออก ตั้งแต่เวลา 13.30 – 17.30 น.</t>
  </si>
  <si>
    <t>ตย.ที่1</t>
  </si>
  <si>
    <t xml:space="preserve">*แนบ สำเนาบัตรประจำตัวประชาชนของผู้รับจ้างเหมา ลงนามสำเนาถูกต้อง ใช้สำหรับรับเงินจาก มจธ. เท่านั้น (เฉพาะยอดเงินเกิน 5 พันบาท)
</t>
  </si>
  <si>
    <t xml:space="preserve">กรณีจ้างขนย้ายของ ต้องแนบเอกสารดังนี้
1. สำเนาบัตรประจำตัวประชาชน (เฉพาะยอดเงินเกิน 5 พันบาท)
2. ใบขับขี่รถบรรทุก ประเภทรถที่จ้างเท่านั้น 
</t>
  </si>
  <si>
    <t>ไม่ต้องระบุวันที่ ทั้งสามช่อง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</si>
</sst>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107041E]d\ mmmm\ yyyy;@"/>
  </numFmts>
  <fonts count="13">
    <font>
      <sz val="11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14"/>
      <name val="TH SarabunPSK"/>
      <family val="2"/>
    </font>
    <font>
      <sz val="11"/>
      <name val="Calibri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Wingdings 2"/>
      <family val="1"/>
      <charset val="2"/>
    </font>
    <font>
      <sz val="14"/>
      <name val="Calibri"/>
      <family val="2"/>
      <charset val="222"/>
      <scheme val="minor"/>
    </font>
    <font>
      <b/>
      <sz val="14"/>
      <name val="TH SarabunPSK"/>
      <family val="2"/>
    </font>
    <font>
      <sz val="12"/>
      <color theme="1"/>
      <name val="TH SarabunPSK"/>
      <family val="2"/>
    </font>
    <font>
      <sz val="12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2" fillId="0" borderId="0" xfId="0" applyFont="1" applyAlignment="1"/>
    <xf numFmtId="0" fontId="1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1548765</xdr:colOff>
      <xdr:row>0</xdr:row>
      <xdr:rowOff>15240</xdr:rowOff>
    </xdr:from>
    <xdr:to>
      <xdr:col>1</xdr:col>
      <xdr:colOff>2628900</xdr:colOff>
      <xdr:row>4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0D67C6-CFDD-4AFB-8C71-38B36DC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3690" y="15240"/>
          <a:ext cx="108013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topLeftCell="A19" zoomScaleNormal="100" zoomScaleSheetLayoutView="100" workbookViewId="0">
      <selection activeCell="D31" sqref="D31"/>
    </sheetView>
  </sheetViews>
  <sheetFormatPr defaultRowHeight="18.75"/>
  <cols>
    <col min="1" max="1" width="19.5703125" customWidth="1"/>
    <col min="2" max="2" width="57.28515625" customWidth="1"/>
    <col min="3" max="3" width="24.5703125" customWidth="1"/>
    <col min="4" max="4" width="61" style="21" customWidth="1"/>
    <col min="5" max="6" width="9.140625" style="22"/>
  </cols>
  <sheetData>
    <row r="1" spans="1:6" ht="21.75">
      <c r="A1" s="5"/>
      <c r="B1" s="6"/>
      <c r="C1" s="5" t="s">
        <v>0</v>
      </c>
    </row>
    <row r="2" spans="1:6" ht="21.75">
      <c r="A2" s="6"/>
      <c r="B2" s="6"/>
      <c r="C2" s="5"/>
    </row>
    <row r="3" spans="1:6">
      <c r="A3" s="6"/>
      <c r="B3" s="6"/>
      <c r="C3" s="6"/>
    </row>
    <row r="4" spans="1:6">
      <c r="A4" s="6"/>
      <c r="B4" s="6"/>
      <c r="C4" s="6"/>
    </row>
    <row r="5" spans="1:6" s="2" customFormat="1" ht="23.25">
      <c r="A5" s="27" t="s">
        <v>1</v>
      </c>
      <c r="B5" s="27"/>
      <c r="C5" s="27"/>
      <c r="D5" s="21"/>
      <c r="E5" s="22"/>
      <c r="F5" s="22"/>
    </row>
    <row r="6" spans="1:6" s="2" customFormat="1" ht="23.25">
      <c r="A6" s="27" t="s">
        <v>2</v>
      </c>
      <c r="B6" s="27"/>
      <c r="C6" s="27"/>
      <c r="D6" s="21"/>
      <c r="E6" s="22"/>
      <c r="F6" s="22"/>
    </row>
    <row r="7" spans="1:6" s="2" customFormat="1" ht="23.25">
      <c r="A7" s="27" t="s">
        <v>12</v>
      </c>
      <c r="B7" s="27"/>
      <c r="C7" s="27"/>
      <c r="D7" s="21"/>
      <c r="E7" s="22"/>
      <c r="F7" s="22"/>
    </row>
    <row r="8" spans="1:6" s="2" customFormat="1" ht="23.25">
      <c r="A8" s="27" t="s">
        <v>3</v>
      </c>
      <c r="B8" s="27"/>
      <c r="C8" s="27"/>
      <c r="D8" s="21"/>
      <c r="E8" s="22"/>
      <c r="F8" s="22"/>
    </row>
    <row r="9" spans="1:6" ht="21.75">
      <c r="A9" s="7"/>
      <c r="B9" s="6"/>
      <c r="C9" s="6"/>
    </row>
    <row r="10" spans="1:6" s="3" customFormat="1" ht="21.75">
      <c r="A10" s="7" t="s">
        <v>19</v>
      </c>
      <c r="B10" s="7"/>
      <c r="C10" s="7"/>
      <c r="D10" s="21"/>
      <c r="E10" s="22"/>
      <c r="F10" s="22"/>
    </row>
    <row r="11" spans="1:6" s="3" customFormat="1" ht="21.75">
      <c r="A11" s="7" t="s">
        <v>15</v>
      </c>
      <c r="B11" s="7"/>
      <c r="C11" s="7"/>
      <c r="D11" s="21"/>
      <c r="E11" s="22"/>
      <c r="F11" s="22"/>
    </row>
    <row r="12" spans="1:6" s="3" customFormat="1" ht="21.75">
      <c r="A12" s="7" t="s">
        <v>16</v>
      </c>
      <c r="B12" s="7"/>
      <c r="C12" s="7"/>
      <c r="D12" s="21"/>
      <c r="E12" s="22"/>
      <c r="F12" s="22"/>
    </row>
    <row r="13" spans="1:6" s="3" customFormat="1" ht="21.75">
      <c r="A13" s="7" t="s">
        <v>17</v>
      </c>
      <c r="B13" s="7"/>
      <c r="C13" s="7"/>
      <c r="D13" s="21"/>
      <c r="E13" s="22"/>
      <c r="F13" s="22"/>
    </row>
    <row r="14" spans="1:6" s="3" customFormat="1" ht="21.75">
      <c r="A14" s="7" t="s">
        <v>18</v>
      </c>
      <c r="B14" s="7"/>
      <c r="C14" s="7"/>
      <c r="D14" s="21"/>
      <c r="E14" s="22"/>
      <c r="F14" s="22"/>
    </row>
    <row r="15" spans="1:6" s="3" customFormat="1" ht="21.75">
      <c r="A15" s="28" t="s">
        <v>14</v>
      </c>
      <c r="B15" s="28"/>
      <c r="C15" s="28"/>
      <c r="D15" s="21"/>
      <c r="E15" s="22"/>
      <c r="F15" s="22"/>
    </row>
    <row r="16" spans="1:6" s="3" customFormat="1" ht="21.75">
      <c r="A16" s="7"/>
      <c r="B16" s="8"/>
      <c r="C16" s="8"/>
      <c r="D16" s="21"/>
      <c r="E16" s="22"/>
      <c r="F16" s="22"/>
    </row>
    <row r="17" spans="1:6" s="3" customFormat="1" ht="21.75">
      <c r="A17" s="7" t="s">
        <v>4</v>
      </c>
      <c r="B17" s="8"/>
      <c r="C17" s="8"/>
      <c r="D17" s="21"/>
      <c r="E17" s="22"/>
      <c r="F17" s="22"/>
    </row>
    <row r="18" spans="1:6" s="3" customFormat="1" ht="21.75">
      <c r="A18" s="7" t="s">
        <v>5</v>
      </c>
      <c r="B18" s="8"/>
      <c r="C18" s="8"/>
      <c r="D18" s="21"/>
      <c r="E18" s="22"/>
      <c r="F18" s="22"/>
    </row>
    <row r="19" spans="1:6" s="3" customFormat="1" ht="43.5">
      <c r="A19" s="9" t="s">
        <v>9</v>
      </c>
      <c r="B19" s="9" t="s">
        <v>7</v>
      </c>
      <c r="C19" s="9" t="s">
        <v>8</v>
      </c>
      <c r="D19" s="21" t="s">
        <v>22</v>
      </c>
      <c r="E19" s="22"/>
      <c r="F19" s="22"/>
    </row>
    <row r="20" spans="1:6" s="3" customFormat="1" ht="21.75">
      <c r="A20" s="20"/>
      <c r="B20" s="10"/>
      <c r="C20" s="11">
        <v>0</v>
      </c>
      <c r="D20" s="23" t="s">
        <v>21</v>
      </c>
      <c r="E20" s="26" t="s">
        <v>25</v>
      </c>
      <c r="F20" s="22"/>
    </row>
    <row r="21" spans="1:6" s="3" customFormat="1" ht="21.75">
      <c r="A21" s="12"/>
      <c r="B21" s="10"/>
      <c r="C21" s="13"/>
      <c r="D21" s="23" t="s">
        <v>23</v>
      </c>
      <c r="E21" s="26"/>
      <c r="F21" s="22"/>
    </row>
    <row r="22" spans="1:6" s="3" customFormat="1" ht="21.75">
      <c r="A22" s="14"/>
      <c r="B22" s="10"/>
      <c r="C22" s="13"/>
      <c r="D22" s="23" t="s">
        <v>24</v>
      </c>
      <c r="E22" s="26"/>
      <c r="F22" s="22"/>
    </row>
    <row r="23" spans="1:6" s="3" customFormat="1" ht="21.75">
      <c r="A23" s="14"/>
      <c r="B23" s="10"/>
      <c r="C23" s="13"/>
      <c r="D23" s="21"/>
      <c r="E23" s="22"/>
      <c r="F23" s="22"/>
    </row>
    <row r="24" spans="1:6" s="3" customFormat="1" ht="21.75">
      <c r="A24" s="14"/>
      <c r="B24" s="10"/>
      <c r="C24" s="13"/>
      <c r="D24" s="24" t="s">
        <v>26</v>
      </c>
      <c r="E24" s="22"/>
      <c r="F24" s="22"/>
    </row>
    <row r="25" spans="1:6" s="3" customFormat="1" ht="21.75">
      <c r="A25" s="12"/>
      <c r="B25" s="10"/>
      <c r="C25" s="13"/>
      <c r="D25" s="24" t="s">
        <v>27</v>
      </c>
      <c r="E25" s="22"/>
      <c r="F25" s="22"/>
    </row>
    <row r="26" spans="1:6" s="3" customFormat="1" ht="21.75">
      <c r="A26" s="15"/>
      <c r="B26" s="16"/>
      <c r="C26" s="17"/>
      <c r="D26" s="21"/>
      <c r="E26" s="22"/>
      <c r="F26" s="22"/>
    </row>
    <row r="27" spans="1:6" s="4" customFormat="1" ht="24.95" customHeight="1">
      <c r="A27" s="18" t="s">
        <v>10</v>
      </c>
      <c r="B27" s="18" t="str">
        <f>IF(C27=" "," ","("&amp;BAHTTEXT(C27)&amp;")")</f>
        <v xml:space="preserve"> </v>
      </c>
      <c r="C27" s="19" t="str">
        <f>IF(SUM(C20:C26)=0," ",SUM(C20:C26))</f>
        <v xml:space="preserve"> </v>
      </c>
      <c r="D27" s="21"/>
      <c r="E27" s="25"/>
      <c r="F27" s="25"/>
    </row>
    <row r="28" spans="1:6" s="3" customFormat="1" ht="21.75">
      <c r="A28" s="7" t="s">
        <v>6</v>
      </c>
      <c r="B28" s="8"/>
      <c r="C28" s="8"/>
      <c r="D28" s="21"/>
      <c r="E28" s="22"/>
      <c r="F28" s="22"/>
    </row>
    <row r="29" spans="1:6" s="3" customFormat="1" ht="21.75">
      <c r="A29" s="7" t="s">
        <v>11</v>
      </c>
      <c r="B29" s="8"/>
      <c r="C29" s="8"/>
      <c r="D29" s="21"/>
      <c r="E29" s="22"/>
      <c r="F29" s="22"/>
    </row>
    <row r="30" spans="1:6" s="3" customFormat="1" ht="21.75">
      <c r="A30" s="7" t="s">
        <v>20</v>
      </c>
      <c r="B30" s="7"/>
      <c r="C30" s="8"/>
      <c r="D30" s="21" t="s">
        <v>28</v>
      </c>
      <c r="E30" s="22"/>
      <c r="F30" s="22"/>
    </row>
    <row r="31" spans="1:6" s="3" customFormat="1" ht="21.75">
      <c r="A31" s="7" t="s">
        <v>13</v>
      </c>
      <c r="B31" s="8"/>
      <c r="C31" s="8"/>
      <c r="D31" s="21"/>
      <c r="E31" s="22"/>
      <c r="F31" s="22"/>
    </row>
    <row r="32" spans="1:6" ht="19.5">
      <c r="A32" s="1"/>
    </row>
    <row r="33" spans="1:1" ht="19.5">
      <c r="A33" s="1"/>
    </row>
    <row r="34" spans="1:1" ht="19.5">
      <c r="A34" s="1"/>
    </row>
    <row r="35" spans="1:1" ht="19.5">
      <c r="A35" s="1"/>
    </row>
    <row r="36" spans="1:1" ht="19.5">
      <c r="A36" s="1"/>
    </row>
    <row r="37" spans="1:1" ht="19.5">
      <c r="A37" s="1"/>
    </row>
    <row r="38" spans="1:1" ht="19.5">
      <c r="A38" s="1"/>
    </row>
    <row r="39" spans="1:1" ht="19.5">
      <c r="A39" s="1"/>
    </row>
    <row r="40" spans="1:1" ht="19.5">
      <c r="A40" s="1"/>
    </row>
  </sheetData>
  <mergeCells count="6">
    <mergeCell ref="E20:E22"/>
    <mergeCell ref="A5:C5"/>
    <mergeCell ref="A6:C6"/>
    <mergeCell ref="A7:C7"/>
    <mergeCell ref="A8:C8"/>
    <mergeCell ref="A15:C15"/>
  </mergeCells>
  <printOptions horizontalCentered="1"/>
  <pageMargins left="0.23622047244094491" right="0.23622047244094491" top="0.59055118110236227" bottom="0.19685039370078741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ตยใบสำคัญรับเงิน</vt:lpstr>
      <vt:lpstr>ตยใบสำคัญรับเงิน!Print_Area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Thitiporn.mar</cp:lastModifiedBy>
  <cp:lastPrinted>2021-08-11T05:44:48Z</cp:lastPrinted>
  <dcterms:created xsi:type="dcterms:W3CDTF">2019-11-20T04:28:41Z</dcterms:created>
  <dcterms:modified xsi:type="dcterms:W3CDTF">2021-08-25T07:07:22Z</dcterms:modified>
</cp:coreProperties>
</file>